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6793EF-3C90-415C-9BB4-FDC155380720}" xr6:coauthVersionLast="47" xr6:coauthVersionMax="47" xr10:uidLastSave="{00000000-0000-0000-0000-000000000000}"/>
  <bookViews>
    <workbookView xWindow="1365" yWindow="3435" windowWidth="23835" windowHeight="12165" xr2:uid="{E97148C1-F63E-4E06-BA73-5B61A5DEF5A0}"/>
  </bookViews>
  <sheets>
    <sheet name="1MONTH" sheetId="1" r:id="rId1"/>
    <sheet name="2 MONTH" sheetId="2" r:id="rId2"/>
    <sheet name="3 MONT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<sst xmlns="http://schemas.openxmlformats.org/spreadsheetml/2006/main" count="285" uniqueCount="107">
  <si>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2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</si>
  <si>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</si>
  <si>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</si>
  <si>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</si>
  <si>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</si>
  <si>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</si>
  <si>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</si>
  <si>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</si>
  <si>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KEMA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</si>
  <si>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</si>
  <si>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</si>
  <si>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</si>
  <si>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</si>
  <si>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</si>
  <si>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</si>
  <si>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</si>
  <si>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</si>
  <si>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</si>
  <si>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</si>
  <si>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</si>
  <si>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</si>
  <si>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ADULT</t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</si>
  <si>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</si>
  <si>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</si>
  <si>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</si>
  <si>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</si>
  <si>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</si>
  <si>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</si>
  <si>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</si>
  <si>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</si>
  <si>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</si>
  <si>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</si>
  <si>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</si>
  <si>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</si>
  <si>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</si>
  <si>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</si>
  <si>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</si>
  <si>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</si>
  <si>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</si>
  <si>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</si>
  <si>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</si>
  <si>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</si>
  <si>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</si>
  <si>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</si>
  <si>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</si>
  <si>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</si>
  <si>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</si>
  <si>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</si>
  <si>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</si>
  <si>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</si>
  <si>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</si>
  <si>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</si>
  <si>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</si>
  <si>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WALKING (2)</t>
    <phoneticPr fontId="7" type="noConversion"/>
  </si>
  <si>
    <t>LOCOMOTION</t>
  </si>
  <si>
    <t>TREATMENT OF DYSPHAGIA</t>
    <phoneticPr fontId="7" type="noConversion"/>
  </si>
  <si>
    <r>
      <rPr>
        <sz val="35"/>
        <color theme="1"/>
        <rFont val="HY견명조"/>
        <family val="1"/>
        <charset val="129"/>
      </rPr>
      <t xml:space="preserve">재활치료부 교육일정
</t>
    </r>
    <r>
      <rPr>
        <sz val="16"/>
        <color theme="1"/>
        <rFont val="HY견명조"/>
        <family val="1"/>
        <charset val="129"/>
      </rPr>
      <t>2022년 01월</t>
    </r>
    <phoneticPr fontId="7" type="noConversion"/>
  </si>
  <si>
    <t>SIT TO STAND</t>
    <phoneticPr fontId="7" type="noConversion"/>
  </si>
  <si>
    <t>SIDELYING TO SITTING</t>
  </si>
  <si>
    <r>
      <t>세부일정은</t>
    </r>
    <r>
      <rPr>
        <sz val="12"/>
        <color theme="1"/>
        <rFont val="돋움"/>
        <family val="2"/>
        <charset val="129"/>
      </rPr>
      <t xml:space="preserve"> 변경될 수도 있습니다.</t>
    </r>
    <phoneticPr fontId="7" type="noConversion"/>
  </si>
  <si>
    <t xml:space="preserve"> </t>
    <phoneticPr fontId="7" type="noConversion"/>
  </si>
  <si>
    <r>
      <rPr>
        <sz val="35"/>
        <color theme="1"/>
        <rFont val="HY견명조"/>
        <family val="1"/>
        <charset val="129"/>
      </rPr>
      <t xml:space="preserve">재활치료부 교육일정
</t>
    </r>
    <r>
      <rPr>
        <sz val="16"/>
        <color theme="1"/>
        <rFont val="HY견명조"/>
        <family val="1"/>
        <charset val="129"/>
      </rPr>
      <t>2021년 03월</t>
    </r>
    <phoneticPr fontId="7" type="noConversion"/>
  </si>
  <si>
    <t>HANDLING PRINCIPLE</t>
    <phoneticPr fontId="7" type="noConversion"/>
  </si>
  <si>
    <t>STROKE</t>
  </si>
  <si>
    <t>CLINICAL ASSESSMENT</t>
  </si>
  <si>
    <t>POSTURAL CONTROL</t>
  </si>
  <si>
    <r>
      <rPr>
        <sz val="12"/>
        <color theme="1"/>
        <rFont val="맑은 고딕"/>
        <family val="3"/>
        <charset val="129"/>
      </rPr>
      <t>세부일정은</t>
    </r>
    <r>
      <rPr>
        <sz val="12"/>
        <color theme="1"/>
        <rFont val="돋움"/>
        <family val="2"/>
        <charset val="129"/>
      </rPr>
      <t xml:space="preserve"> 변경될 수도 있습니다.</t>
    </r>
    <phoneticPr fontId="7" type="noConversion"/>
  </si>
  <si>
    <t>김겸호</t>
    <phoneticPr fontId="7" type="noConversion"/>
  </si>
  <si>
    <t>김지혜</t>
    <phoneticPr fontId="7" type="noConversion"/>
  </si>
  <si>
    <t>신주미</t>
    <phoneticPr fontId="7" type="noConversion"/>
  </si>
  <si>
    <t>송민우</t>
    <phoneticPr fontId="7" type="noConversion"/>
  </si>
  <si>
    <t>이화현</t>
    <phoneticPr fontId="7" type="noConversion"/>
  </si>
  <si>
    <t>서보승</t>
    <phoneticPr fontId="7" type="noConversion"/>
  </si>
  <si>
    <t>정슬기</t>
    <phoneticPr fontId="7" type="noConversion"/>
  </si>
  <si>
    <t>마슬지</t>
    <phoneticPr fontId="7" type="noConversion"/>
  </si>
  <si>
    <t>최민창</t>
    <phoneticPr fontId="7" type="noConversion"/>
  </si>
  <si>
    <r>
      <t xml:space="preserve">Normal develop </t>
    </r>
    <r>
      <rPr>
        <sz val="11"/>
        <color theme="1"/>
        <rFont val="맑은 고딕"/>
        <family val="2"/>
        <charset val="129"/>
      </rPr>
      <t>Ⅰ</t>
    </r>
    <phoneticPr fontId="7" type="noConversion"/>
  </si>
  <si>
    <r>
      <t xml:space="preserve">Normal develop </t>
    </r>
    <r>
      <rPr>
        <sz val="11"/>
        <color theme="1"/>
        <rFont val="맑은 고딕"/>
        <family val="2"/>
        <charset val="129"/>
      </rPr>
      <t>Ⅱ</t>
    </r>
    <phoneticPr fontId="7" type="noConversion"/>
  </si>
  <si>
    <r>
      <t xml:space="preserve">Normal develop </t>
    </r>
    <r>
      <rPr>
        <sz val="11"/>
        <color theme="1"/>
        <rFont val="맑은 고딕"/>
        <family val="2"/>
        <charset val="129"/>
      </rPr>
      <t>Ⅲ</t>
    </r>
    <phoneticPr fontId="7" type="noConversion"/>
  </si>
  <si>
    <r>
      <t xml:space="preserve">Normal develop </t>
    </r>
    <r>
      <rPr>
        <sz val="11"/>
        <color theme="1"/>
        <rFont val="맑은 고딕"/>
        <family val="2"/>
        <charset val="129"/>
      </rPr>
      <t>Ⅳ</t>
    </r>
    <phoneticPr fontId="7" type="noConversion"/>
  </si>
  <si>
    <t>Cortex</t>
    <phoneticPr fontId="7" type="noConversion"/>
  </si>
  <si>
    <t>Cerebellum</t>
    <phoneticPr fontId="7" type="noConversion"/>
  </si>
  <si>
    <t>BG</t>
    <phoneticPr fontId="7" type="noConversion"/>
  </si>
  <si>
    <t>UPPER EXTREMITY W/B MOVEMENTS</t>
  </si>
  <si>
    <r>
      <t xml:space="preserve">Normal develop </t>
    </r>
    <r>
      <rPr>
        <sz val="11"/>
        <rFont val="맑은 고딕"/>
        <family val="2"/>
        <charset val="129"/>
      </rPr>
      <t>Ⅳ</t>
    </r>
    <phoneticPr fontId="7" type="noConversion"/>
  </si>
  <si>
    <r>
      <t xml:space="preserve">Normal develop </t>
    </r>
    <r>
      <rPr>
        <sz val="11"/>
        <rFont val="맑은 고딕"/>
        <family val="2"/>
        <charset val="129"/>
      </rPr>
      <t>Ⅲ</t>
    </r>
    <phoneticPr fontId="7" type="noConversion"/>
  </si>
  <si>
    <r>
      <t xml:space="preserve">Normal develop </t>
    </r>
    <r>
      <rPr>
        <sz val="11"/>
        <rFont val="맑은 고딕"/>
        <family val="2"/>
        <charset val="129"/>
      </rPr>
      <t>Ⅱ</t>
    </r>
    <phoneticPr fontId="7" type="noConversion"/>
  </si>
  <si>
    <r>
      <t xml:space="preserve">Normal develop </t>
    </r>
    <r>
      <rPr>
        <sz val="11"/>
        <rFont val="맑은 고딕"/>
        <family val="2"/>
        <charset val="129"/>
      </rPr>
      <t>Ⅰ</t>
    </r>
    <phoneticPr fontId="7" type="noConversion"/>
  </si>
  <si>
    <t>박수현
정진호</t>
    <phoneticPr fontId="7" type="noConversion"/>
  </si>
  <si>
    <t>박인호
정양성</t>
    <phoneticPr fontId="7" type="noConversion"/>
  </si>
  <si>
    <t>강혜지
오휘령</t>
    <phoneticPr fontId="7" type="noConversion"/>
  </si>
  <si>
    <t>양하나
조원익</t>
    <phoneticPr fontId="7" type="noConversion"/>
  </si>
  <si>
    <t>정혜원</t>
    <phoneticPr fontId="7" type="noConversion"/>
  </si>
  <si>
    <t>박진위</t>
    <phoneticPr fontId="7" type="noConversion"/>
  </si>
  <si>
    <t>박정인</t>
    <phoneticPr fontId="7" type="noConversion"/>
  </si>
  <si>
    <t>UPUPPER EXTREMITY 
W/B MOVEMENTS</t>
    <phoneticPr fontId="7" type="noConversion"/>
  </si>
  <si>
    <t>LOW EXTREMITY MOVEMENTS</t>
    <phoneticPr fontId="7" type="noConversion"/>
  </si>
  <si>
    <r>
      <t xml:space="preserve">Normal develop </t>
    </r>
    <r>
      <rPr>
        <sz val="12"/>
        <rFont val="맑은 고딕"/>
        <family val="2"/>
        <charset val="129"/>
      </rPr>
      <t>Ⅰ</t>
    </r>
    <phoneticPr fontId="7" type="noConversion"/>
  </si>
  <si>
    <r>
      <t xml:space="preserve">Normal develop </t>
    </r>
    <r>
      <rPr>
        <sz val="12"/>
        <rFont val="맑은 고딕"/>
        <family val="2"/>
        <charset val="129"/>
      </rPr>
      <t>Ⅱ</t>
    </r>
    <phoneticPr fontId="7" type="noConversion"/>
  </si>
  <si>
    <r>
      <t xml:space="preserve">Normal develop </t>
    </r>
    <r>
      <rPr>
        <sz val="12"/>
        <rFont val="맑은 고딕"/>
        <family val="2"/>
        <charset val="129"/>
      </rPr>
      <t>Ⅲ</t>
    </r>
    <phoneticPr fontId="7" type="noConversion"/>
  </si>
  <si>
    <r>
      <t xml:space="preserve">Normal develop </t>
    </r>
    <r>
      <rPr>
        <sz val="12"/>
        <rFont val="맑은 고딕"/>
        <family val="2"/>
        <charset val="129"/>
      </rPr>
      <t>Ⅳ</t>
    </r>
    <phoneticPr fontId="7" type="noConversion"/>
  </si>
  <si>
    <t>Cortex</t>
  </si>
  <si>
    <r>
      <t xml:space="preserve">Normal develop </t>
    </r>
    <r>
      <rPr>
        <sz val="11"/>
        <color theme="1"/>
        <rFont val="돋움"/>
        <family val="3"/>
        <charset val="129"/>
      </rPr>
      <t>Ⅰ</t>
    </r>
  </si>
  <si>
    <r>
      <t xml:space="preserve">Normal develop </t>
    </r>
    <r>
      <rPr>
        <sz val="11"/>
        <color theme="1"/>
        <rFont val="돋움"/>
        <family val="3"/>
        <charset val="129"/>
      </rPr>
      <t>Ⅱ</t>
    </r>
  </si>
  <si>
    <r>
      <t xml:space="preserve">Normal develop </t>
    </r>
    <r>
      <rPr>
        <sz val="11"/>
        <color theme="1"/>
        <rFont val="돋움"/>
        <family val="3"/>
        <charset val="129"/>
      </rPr>
      <t>Ⅲ</t>
    </r>
  </si>
  <si>
    <r>
      <t xml:space="preserve">Normal develop </t>
    </r>
    <r>
      <rPr>
        <sz val="11"/>
        <color theme="1"/>
        <rFont val="돋움"/>
        <family val="3"/>
        <charset val="129"/>
      </rPr>
      <t>Ⅳ</t>
    </r>
  </si>
  <si>
    <t>ROLLING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</si>
</sst>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26"/>
      <color theme="1"/>
      <name val="HY견명조"/>
      <family val="1"/>
      <charset val="129"/>
    </font>
    <font>
      <sz val="35"/>
      <color theme="1"/>
      <name val="HY견명조"/>
      <family val="1"/>
      <charset val="129"/>
    </font>
    <font>
      <sz val="16"/>
      <color theme="1"/>
      <name val="HY견명조"/>
      <family val="1"/>
      <charset val="129"/>
    </font>
    <font>
      <sz val="12"/>
      <color rgb="FFFF0000"/>
      <name val="Arial"/>
      <family val="2"/>
    </font>
    <font>
      <sz val="12"/>
      <name val="돋움"/>
      <family val="3"/>
      <charset val="129"/>
    </font>
    <font>
      <sz val="12"/>
      <color theme="1"/>
      <name val="돋움"/>
      <family val="2"/>
      <charset val="129"/>
    </font>
    <font>
      <sz val="9"/>
      <name val="Arial"/>
      <family val="2"/>
    </font>
    <font>
      <sz val="12"/>
      <color theme="1"/>
      <name val="Arial"/>
      <family val="3"/>
      <charset val="129"/>
    </font>
    <font>
      <sz val="11"/>
      <color theme="1"/>
      <name val="맑은 고딕"/>
      <family val="2"/>
      <charset val="129"/>
    </font>
    <font>
      <sz val="11"/>
      <name val="맑은 고딕"/>
      <family val="2"/>
      <charset val="129"/>
    </font>
    <font>
      <sz val="12"/>
      <name val="맑은 고딕"/>
      <family val="2"/>
      <charset val="129"/>
    </font>
    <font>
      <sz val="11"/>
      <color rgb="FF000000"/>
      <name val="Arial"/>
      <family val="2"/>
    </font>
    <font>
      <sz val="11"/>
      <color theme="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4" borderId="19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horizontal="right" vertical="top" wrapText="1"/>
    </xf>
    <xf numFmtId="0" fontId="25" fillId="0" borderId="19" xfId="0" applyFont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3" xfId="0" applyFont="1" applyBorder="1" applyAlignment="1">
      <alignment vertical="top" wrapText="1"/>
    </xf>
    <xf numFmtId="0" fontId="25" fillId="0" borderId="43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35" fillId="7" borderId="25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vertical="top" wrapText="1"/>
    </xf>
    <xf numFmtId="0" fontId="32" fillId="4" borderId="45" xfId="0" applyFont="1" applyFill="1" applyBorder="1" applyAlignment="1">
      <alignment horizontal="center" vertical="center" wrapText="1"/>
    </xf>
    <xf numFmtId="176" fontId="29" fillId="0" borderId="43" xfId="0" applyNumberFormat="1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vertical="top" wrapText="1"/>
    </xf>
    <xf numFmtId="0" fontId="27" fillId="7" borderId="48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7" fillId="7" borderId="59" xfId="0" applyFont="1" applyFill="1" applyBorder="1" applyAlignment="1">
      <alignment horizontal="center" vertical="center" wrapText="1"/>
    </xf>
    <xf numFmtId="0" fontId="27" fillId="7" borderId="55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0" fillId="0" borderId="19" xfId="0" applyFont="1" applyBorder="1" applyAlignment="1">
      <alignment vertical="top" wrapText="1"/>
    </xf>
    <xf numFmtId="0" fontId="17" fillId="7" borderId="19" xfId="0" applyFont="1" applyFill="1" applyBorder="1" applyAlignment="1">
      <alignment vertical="top" wrapText="1"/>
    </xf>
    <xf numFmtId="0" fontId="26" fillId="7" borderId="19" xfId="0" applyFont="1" applyFill="1" applyBorder="1" applyAlignment="1">
      <alignment vertical="top" wrapText="1"/>
    </xf>
    <xf numFmtId="0" fontId="27" fillId="0" borderId="23" xfId="0" applyFont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32" fillId="0" borderId="28" xfId="0" applyFont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41" fillId="7" borderId="28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7" borderId="19" xfId="0" applyFont="1" applyFill="1" applyBorder="1" applyAlignment="1">
      <alignment vertical="top" wrapText="1"/>
    </xf>
    <xf numFmtId="0" fontId="25" fillId="0" borderId="28" xfId="0" applyFont="1" applyBorder="1" applyAlignment="1">
      <alignment horizontal="center" vertical="center" wrapText="1"/>
    </xf>
    <xf numFmtId="176" fontId="25" fillId="7" borderId="23" xfId="0" applyNumberFormat="1" applyFont="1" applyFill="1" applyBorder="1" applyAlignment="1">
      <alignment horizontal="center" vertical="center" wrapText="1"/>
    </xf>
    <xf numFmtId="0" fontId="25" fillId="7" borderId="43" xfId="0" applyFont="1" applyFill="1" applyBorder="1" applyAlignment="1">
      <alignment vertical="top" wrapText="1"/>
    </xf>
    <xf numFmtId="176" fontId="25" fillId="0" borderId="28" xfId="0" applyNumberFormat="1" applyFont="1" applyBorder="1" applyAlignment="1">
      <alignment horizontal="center" vertical="center" wrapText="1"/>
    </xf>
    <xf numFmtId="176" fontId="25" fillId="7" borderId="28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right" vertical="top" wrapText="1"/>
    </xf>
    <xf numFmtId="0" fontId="25" fillId="2" borderId="19" xfId="0" applyFont="1" applyFill="1" applyBorder="1" applyAlignment="1">
      <alignment vertical="top" wrapText="1"/>
    </xf>
    <xf numFmtId="0" fontId="25" fillId="2" borderId="43" xfId="0" applyFont="1" applyFill="1" applyBorder="1" applyAlignment="1">
      <alignment horizontal="right" vertical="top" wrapText="1"/>
    </xf>
    <xf numFmtId="0" fontId="17" fillId="2" borderId="44" xfId="0" applyFont="1" applyFill="1" applyBorder="1" applyAlignment="1">
      <alignment horizontal="right" vertical="top" wrapText="1"/>
    </xf>
    <xf numFmtId="0" fontId="25" fillId="2" borderId="46" xfId="0" applyFont="1" applyFill="1" applyBorder="1" applyAlignment="1">
      <alignment horizontal="center" vertical="center" wrapText="1"/>
    </xf>
    <xf numFmtId="176" fontId="25" fillId="2" borderId="43" xfId="0" applyNumberFormat="1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7" fillId="3" borderId="25" xfId="0" applyFont="1" applyFill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vertical="top" wrapText="1"/>
    </xf>
    <xf numFmtId="0" fontId="32" fillId="3" borderId="2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vertical="top" wrapText="1"/>
    </xf>
    <xf numFmtId="176" fontId="25" fillId="3" borderId="28" xfId="0" applyNumberFormat="1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vertical="top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right" vertical="top" wrapText="1"/>
    </xf>
    <xf numFmtId="0" fontId="25" fillId="5" borderId="43" xfId="0" applyFont="1" applyFill="1" applyBorder="1" applyAlignment="1">
      <alignment horizontal="right" vertical="top" wrapText="1"/>
    </xf>
    <xf numFmtId="0" fontId="25" fillId="5" borderId="19" xfId="0" applyFont="1" applyFill="1" applyBorder="1" applyAlignment="1">
      <alignment vertical="top" wrapText="1"/>
    </xf>
    <xf numFmtId="0" fontId="27" fillId="5" borderId="3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vertical="top" wrapText="1"/>
    </xf>
    <xf numFmtId="0" fontId="27" fillId="8" borderId="3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5" fillId="8" borderId="43" xfId="0" applyFont="1" applyFill="1" applyBorder="1" applyAlignment="1">
      <alignment horizontal="right" vertical="top" wrapText="1"/>
    </xf>
    <xf numFmtId="0" fontId="0" fillId="8" borderId="25" xfId="0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32" fillId="8" borderId="28" xfId="0" applyFont="1" applyFill="1" applyBorder="1" applyAlignment="1">
      <alignment horizontal="center" vertical="center" wrapText="1"/>
    </xf>
    <xf numFmtId="0" fontId="29" fillId="4" borderId="46" xfId="0" applyFont="1" applyFill="1" applyBorder="1" applyAlignment="1">
      <alignment horizontal="center" vertical="center" wrapText="1"/>
    </xf>
    <xf numFmtId="0" fontId="25" fillId="8" borderId="43" xfId="0" applyFont="1" applyFill="1" applyBorder="1" applyAlignment="1">
      <alignment vertical="top" wrapText="1"/>
    </xf>
    <xf numFmtId="176" fontId="32" fillId="8" borderId="28" xfId="0" applyNumberFormat="1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vertical="top" wrapText="1"/>
    </xf>
    <xf numFmtId="0" fontId="25" fillId="8" borderId="28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0" fillId="8" borderId="41" xfId="0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horizontal="right" vertical="top" wrapText="1"/>
    </xf>
    <xf numFmtId="0" fontId="48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0" fontId="27" fillId="8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27" fillId="8" borderId="48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vertical="top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vertical="top" wrapText="1"/>
    </xf>
    <xf numFmtId="0" fontId="25" fillId="0" borderId="4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0" fillId="8" borderId="38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8" borderId="37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right" wrapText="1"/>
    </xf>
    <xf numFmtId="0" fontId="44" fillId="0" borderId="5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</cellXfs>
  <cellStyles count="2">
    <cellStyle name="표준" xfId="0" builtinId="0"/>
    <cellStyle name="표준 5" xfId="1" xr:uid="{80923AF8-AA56-4E7B-A5AB-10CEC7B851D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CC66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B2C0F70B-5555-4B1E-873E-A10C1D76E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24528AA6-13D4-4464-B82C-D1B04752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3" name="_x206880824" descr="EMB000008244469">
          <a:extLst>
            <a:ext uri="{FF2B5EF4-FFF2-40B4-BE49-F238E27FC236}">
              <a16:creationId xmlns:a16="http://schemas.microsoft.com/office/drawing/2014/main" id="{89DD1307-3C3C-487B-9316-3F5800C2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5039F94-2E61-419D-B3FC-E0C569A3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4101-EAB1-4794-AF3D-FB806DFA07A5}">
  <dimension ref="A1:V20"/>
  <sheetViews>
    <sheetView tabSelected="1" zoomScale="55" zoomScaleNormal="55" workbookViewId="0">
      <selection activeCell="D10" sqref="D10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90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9"/>
      <c r="B2" s="189"/>
      <c r="C2" s="189"/>
      <c r="D2" s="189"/>
      <c r="E2" s="189"/>
      <c r="F2" s="189"/>
      <c r="G2" s="189"/>
      <c r="H2" s="189"/>
      <c r="I2" s="189"/>
      <c r="J2" s="191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92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93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94">
        <v>2021</v>
      </c>
      <c r="B6" s="194"/>
      <c r="C6" s="194"/>
      <c r="D6" s="196">
        <v>1</v>
      </c>
      <c r="E6" s="198"/>
      <c r="F6" s="198"/>
      <c r="G6" s="198"/>
      <c r="H6" s="18"/>
    </row>
    <row r="7" spans="1:20" ht="39.950000000000003" customHeight="1" thickBot="1">
      <c r="A7" s="195"/>
      <c r="B7" s="195"/>
      <c r="C7" s="195"/>
      <c r="D7" s="197"/>
      <c r="E7" s="199"/>
      <c r="F7" s="199"/>
      <c r="G7" s="199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82" t="s">
        <v>20</v>
      </c>
      <c r="J8" s="183"/>
      <c r="K8" s="24" t="s">
        <v>9</v>
      </c>
      <c r="L8" s="25" t="s">
        <v>10</v>
      </c>
      <c r="M8" s="26" t="s">
        <v>21</v>
      </c>
      <c r="O8" s="184" t="s">
        <v>22</v>
      </c>
      <c r="P8" s="184"/>
      <c r="Q8" s="184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/>
      <c r="G9" s="31">
        <v>1</v>
      </c>
      <c r="H9" s="32"/>
      <c r="I9" s="185">
        <v>1</v>
      </c>
      <c r="J9" s="186"/>
      <c r="K9" s="33" t="s">
        <v>23</v>
      </c>
      <c r="L9" s="34"/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41"/>
      <c r="C10" s="42"/>
      <c r="D10" s="43"/>
      <c r="E10" s="44"/>
      <c r="F10" s="42"/>
      <c r="G10" s="45"/>
      <c r="H10" s="32"/>
      <c r="I10" s="161">
        <v>2</v>
      </c>
      <c r="J10" s="162"/>
      <c r="K10" s="126" t="s">
        <v>27</v>
      </c>
      <c r="L10" s="47"/>
      <c r="M10" s="48" t="s">
        <v>28</v>
      </c>
      <c r="O10" s="187" t="s">
        <v>29</v>
      </c>
      <c r="P10" s="188" t="s">
        <v>30</v>
      </c>
      <c r="Q10" s="49" t="s">
        <v>30</v>
      </c>
      <c r="R10" s="50" t="s">
        <v>67</v>
      </c>
    </row>
    <row r="11" spans="1:20" ht="60" customHeight="1">
      <c r="A11" s="28">
        <v>2</v>
      </c>
      <c r="B11" s="51">
        <v>3</v>
      </c>
      <c r="C11" s="29">
        <v>4</v>
      </c>
      <c r="D11" s="127">
        <v>5</v>
      </c>
      <c r="E11" s="29">
        <v>6</v>
      </c>
      <c r="F11" s="29">
        <v>7</v>
      </c>
      <c r="G11" s="53">
        <v>8</v>
      </c>
      <c r="H11" s="32"/>
      <c r="I11" s="161">
        <v>3</v>
      </c>
      <c r="J11" s="162"/>
      <c r="K11" s="128" t="s">
        <v>31</v>
      </c>
      <c r="L11" s="54"/>
      <c r="M11" s="55" t="s">
        <v>32</v>
      </c>
      <c r="O11" s="181"/>
      <c r="P11" s="165"/>
      <c r="Q11" s="56" t="s">
        <v>30</v>
      </c>
      <c r="R11" s="125" t="s">
        <v>69</v>
      </c>
    </row>
    <row r="12" spans="1:20" ht="60" customHeight="1">
      <c r="A12" s="57"/>
      <c r="B12" s="132" t="s">
        <v>23</v>
      </c>
      <c r="C12" s="58"/>
      <c r="D12" s="135" t="s">
        <v>83</v>
      </c>
      <c r="E12" s="59"/>
      <c r="F12" s="60"/>
      <c r="G12" s="61"/>
      <c r="H12" s="32"/>
      <c r="I12" s="161">
        <v>4</v>
      </c>
      <c r="J12" s="162"/>
      <c r="K12" s="46" t="s">
        <v>33</v>
      </c>
      <c r="L12" s="54"/>
      <c r="M12" s="55" t="s">
        <v>34</v>
      </c>
      <c r="O12" s="163" t="s">
        <v>35</v>
      </c>
      <c r="P12" s="165" t="s">
        <v>30</v>
      </c>
      <c r="Q12" s="56" t="s">
        <v>30</v>
      </c>
      <c r="R12" s="125" t="s">
        <v>70</v>
      </c>
    </row>
    <row r="13" spans="1:20" ht="60" customHeight="1">
      <c r="A13" s="28">
        <v>9</v>
      </c>
      <c r="B13" s="62">
        <v>10</v>
      </c>
      <c r="C13" s="63">
        <v>11</v>
      </c>
      <c r="D13" s="52">
        <v>12</v>
      </c>
      <c r="E13" s="29">
        <v>13</v>
      </c>
      <c r="F13" s="29">
        <v>14</v>
      </c>
      <c r="G13" s="53">
        <v>15</v>
      </c>
      <c r="H13" s="32"/>
      <c r="I13" s="161">
        <v>5</v>
      </c>
      <c r="J13" s="162"/>
      <c r="K13" s="46" t="s">
        <v>36</v>
      </c>
      <c r="L13" s="54"/>
      <c r="M13" s="64" t="s">
        <v>37</v>
      </c>
      <c r="O13" s="181"/>
      <c r="P13" s="165"/>
      <c r="Q13" s="56" t="s">
        <v>30</v>
      </c>
      <c r="R13" s="125" t="s">
        <v>71</v>
      </c>
    </row>
    <row r="14" spans="1:20" ht="60" customHeight="1">
      <c r="A14" s="57"/>
      <c r="B14" s="133" t="s">
        <v>96</v>
      </c>
      <c r="C14" s="41"/>
      <c r="D14" s="134" t="s">
        <v>36</v>
      </c>
      <c r="E14" s="41"/>
      <c r="F14" s="65"/>
      <c r="G14" s="66"/>
      <c r="H14" s="67"/>
      <c r="I14" s="161">
        <v>6</v>
      </c>
      <c r="J14" s="162"/>
      <c r="K14" s="46" t="s">
        <v>38</v>
      </c>
      <c r="L14" s="54"/>
      <c r="M14" s="64" t="s">
        <v>39</v>
      </c>
      <c r="O14" s="163" t="s">
        <v>40</v>
      </c>
      <c r="P14" s="165" t="s">
        <v>30</v>
      </c>
      <c r="Q14" s="56" t="s">
        <v>30</v>
      </c>
      <c r="R14" s="131" t="s">
        <v>71</v>
      </c>
    </row>
    <row r="15" spans="1:20" ht="60" customHeight="1">
      <c r="A15" s="28">
        <v>16</v>
      </c>
      <c r="B15" s="130">
        <v>17</v>
      </c>
      <c r="C15" s="68">
        <v>18</v>
      </c>
      <c r="D15" s="137">
        <v>19</v>
      </c>
      <c r="E15" s="68">
        <v>20</v>
      </c>
      <c r="F15" s="68">
        <v>21</v>
      </c>
      <c r="G15" s="53">
        <v>22</v>
      </c>
      <c r="H15" s="32"/>
      <c r="I15" s="161">
        <v>7</v>
      </c>
      <c r="J15" s="162"/>
      <c r="K15" s="46" t="s">
        <v>41</v>
      </c>
      <c r="L15" s="54"/>
      <c r="M15" s="64" t="s">
        <v>42</v>
      </c>
      <c r="O15" s="181"/>
      <c r="P15" s="165"/>
      <c r="Q15" s="56" t="s">
        <v>30</v>
      </c>
      <c r="R15" s="129" t="s">
        <v>71</v>
      </c>
    </row>
    <row r="16" spans="1:20" ht="60" customHeight="1">
      <c r="A16" s="57"/>
      <c r="B16" s="135" t="s">
        <v>38</v>
      </c>
      <c r="C16" s="43"/>
      <c r="D16" s="138" t="s">
        <v>38</v>
      </c>
      <c r="E16" s="41"/>
      <c r="F16" s="43"/>
      <c r="G16" s="66"/>
      <c r="H16" s="32"/>
      <c r="I16" s="161">
        <v>8</v>
      </c>
      <c r="J16" s="162"/>
      <c r="K16" s="46" t="s">
        <v>43</v>
      </c>
      <c r="L16" s="54"/>
      <c r="M16" s="64" t="s">
        <v>44</v>
      </c>
      <c r="O16" s="163" t="s">
        <v>45</v>
      </c>
      <c r="P16" s="165" t="s">
        <v>30</v>
      </c>
      <c r="Q16" s="56" t="s">
        <v>30</v>
      </c>
      <c r="R16" s="129" t="s">
        <v>72</v>
      </c>
    </row>
    <row r="17" spans="1:22" ht="60" customHeight="1">
      <c r="A17" s="28">
        <v>23</v>
      </c>
      <c r="B17" s="52">
        <v>24</v>
      </c>
      <c r="C17" s="52">
        <v>25</v>
      </c>
      <c r="D17" s="52">
        <v>26</v>
      </c>
      <c r="E17" s="29">
        <v>27</v>
      </c>
      <c r="F17" s="69">
        <v>28</v>
      </c>
      <c r="G17" s="53">
        <v>29</v>
      </c>
      <c r="H17" s="70"/>
      <c r="I17" s="161">
        <v>9</v>
      </c>
      <c r="J17" s="162"/>
      <c r="K17" s="128" t="s">
        <v>46</v>
      </c>
      <c r="L17" s="54"/>
      <c r="M17" s="72" t="s">
        <v>47</v>
      </c>
      <c r="O17" s="181"/>
      <c r="P17" s="165"/>
      <c r="Q17" s="56" t="s">
        <v>30</v>
      </c>
      <c r="R17" s="129" t="s">
        <v>73</v>
      </c>
    </row>
    <row r="18" spans="1:22" ht="60" customHeight="1" thickBot="1">
      <c r="A18" s="73"/>
      <c r="B18" s="74" t="s">
        <v>38</v>
      </c>
      <c r="C18" s="136" t="s">
        <v>106</v>
      </c>
      <c r="D18" s="134" t="s">
        <v>43</v>
      </c>
      <c r="E18" s="43"/>
      <c r="F18" s="75"/>
      <c r="G18" s="76"/>
      <c r="H18" s="70"/>
      <c r="I18" s="161">
        <v>10</v>
      </c>
      <c r="J18" s="162"/>
      <c r="K18" s="77" t="s">
        <v>48</v>
      </c>
      <c r="L18" s="54"/>
      <c r="M18" s="64" t="s">
        <v>49</v>
      </c>
      <c r="O18" s="163" t="s">
        <v>50</v>
      </c>
      <c r="P18" s="165" t="s">
        <v>30</v>
      </c>
      <c r="Q18" s="56" t="s">
        <v>30</v>
      </c>
      <c r="R18" s="167" t="s">
        <v>30</v>
      </c>
    </row>
    <row r="19" spans="1:22" ht="60" customHeight="1" thickTop="1" thickBot="1">
      <c r="A19" s="169" t="s">
        <v>51</v>
      </c>
      <c r="B19" s="171" t="s">
        <v>52</v>
      </c>
      <c r="C19" s="172"/>
      <c r="D19" s="172"/>
      <c r="E19" s="172"/>
      <c r="F19" s="173"/>
      <c r="G19" s="177"/>
      <c r="I19" s="161">
        <v>11</v>
      </c>
      <c r="J19" s="162"/>
      <c r="K19" s="78" t="s">
        <v>53</v>
      </c>
      <c r="L19" s="54"/>
      <c r="M19" s="64" t="s">
        <v>54</v>
      </c>
      <c r="O19" s="164"/>
      <c r="P19" s="166"/>
      <c r="Q19" s="79" t="s">
        <v>30</v>
      </c>
      <c r="R19" s="168"/>
      <c r="V19" s="8"/>
    </row>
    <row r="20" spans="1:22" ht="60" customHeight="1" thickBot="1">
      <c r="A20" s="170"/>
      <c r="B20" s="174"/>
      <c r="C20" s="175"/>
      <c r="D20" s="175"/>
      <c r="E20" s="175"/>
      <c r="F20" s="176"/>
      <c r="G20" s="178"/>
      <c r="I20" s="179">
        <v>12</v>
      </c>
      <c r="J20" s="180"/>
      <c r="K20" s="80"/>
      <c r="L20" s="81"/>
      <c r="M20" s="82" t="s">
        <v>55</v>
      </c>
      <c r="O20"/>
      <c r="P20"/>
    </row>
  </sheetData>
  <mergeCells count="34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I11:J11"/>
    <mergeCell ref="I12:J12"/>
    <mergeCell ref="O12:O13"/>
    <mergeCell ref="P12:P13"/>
    <mergeCell ref="I13:J13"/>
    <mergeCell ref="I16:J16"/>
    <mergeCell ref="O16:O17"/>
    <mergeCell ref="P16:P17"/>
    <mergeCell ref="I17:J17"/>
    <mergeCell ref="I14:J14"/>
    <mergeCell ref="O14:O15"/>
    <mergeCell ref="P14:P15"/>
    <mergeCell ref="I15:J15"/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FD3C-E566-4432-8084-EA3070A682B0}">
  <dimension ref="A1:S20"/>
  <sheetViews>
    <sheetView topLeftCell="A7" zoomScale="55" zoomScaleNormal="55" workbookViewId="0">
      <selection activeCell="Q10" sqref="Q10:Q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6" max="18" width="12.625" customWidth="1"/>
    <col min="19" max="20" width="10.125" customWidth="1"/>
  </cols>
  <sheetData>
    <row r="1" spans="1:19" ht="30" customHeight="1" thickBot="1">
      <c r="A1" s="206" t="s">
        <v>56</v>
      </c>
      <c r="B1" s="206"/>
      <c r="C1" s="206"/>
      <c r="D1" s="206"/>
      <c r="E1" s="206"/>
      <c r="F1" s="206"/>
      <c r="G1" s="206"/>
      <c r="H1" s="206"/>
      <c r="I1" s="206"/>
      <c r="J1" s="190" t="s">
        <v>1</v>
      </c>
      <c r="K1" s="1" t="s">
        <v>2</v>
      </c>
      <c r="L1" s="1" t="s">
        <v>3</v>
      </c>
      <c r="M1" s="1" t="s">
        <v>4</v>
      </c>
      <c r="N1" s="2" t="s">
        <v>5</v>
      </c>
    </row>
    <row r="2" spans="1:19" ht="99.95" customHeight="1" thickTop="1" thickBot="1">
      <c r="A2" s="206"/>
      <c r="B2" s="206"/>
      <c r="C2" s="206"/>
      <c r="D2" s="206"/>
      <c r="E2" s="206"/>
      <c r="F2" s="206"/>
      <c r="G2" s="206"/>
      <c r="H2" s="206"/>
      <c r="I2" s="206"/>
      <c r="J2" s="191"/>
      <c r="K2" s="4"/>
      <c r="L2" s="4"/>
      <c r="M2" s="5"/>
      <c r="N2" s="6"/>
    </row>
    <row r="3" spans="1:19" ht="17.25" thickBot="1"/>
    <row r="4" spans="1:19" ht="39.950000000000003" customHeight="1" thickBot="1">
      <c r="A4" s="192" t="s">
        <v>6</v>
      </c>
      <c r="B4" s="9" t="s">
        <v>7</v>
      </c>
      <c r="C4" s="10" t="s">
        <v>21</v>
      </c>
      <c r="D4" s="11" t="s">
        <v>9</v>
      </c>
      <c r="E4" s="12" t="s">
        <v>10</v>
      </c>
      <c r="F4" s="13" t="s">
        <v>11</v>
      </c>
      <c r="G4" s="67"/>
      <c r="J4" s="8"/>
      <c r="N4"/>
    </row>
    <row r="5" spans="1:19" ht="39.950000000000003" customHeight="1" thickBot="1">
      <c r="A5" s="193"/>
      <c r="B5" s="14" t="s">
        <v>12</v>
      </c>
      <c r="C5" s="15"/>
      <c r="D5" s="16"/>
      <c r="E5" s="17"/>
      <c r="F5" s="17"/>
      <c r="G5" s="83"/>
      <c r="J5" s="8"/>
      <c r="N5"/>
    </row>
    <row r="6" spans="1:19" ht="39.950000000000003" customHeight="1">
      <c r="A6" s="194">
        <v>2021</v>
      </c>
      <c r="B6" s="194"/>
      <c r="C6" s="194"/>
      <c r="D6" s="196">
        <v>2</v>
      </c>
      <c r="E6" s="207"/>
      <c r="F6" s="198"/>
      <c r="G6" s="198"/>
      <c r="H6" s="18"/>
    </row>
    <row r="7" spans="1:19" ht="39.950000000000003" customHeight="1" thickBot="1">
      <c r="A7" s="195"/>
      <c r="B7" s="195"/>
      <c r="C7" s="195"/>
      <c r="D7" s="197"/>
      <c r="E7" s="199"/>
      <c r="F7" s="199"/>
      <c r="G7" s="199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82" t="s">
        <v>20</v>
      </c>
      <c r="J8" s="183"/>
      <c r="K8" s="24" t="s">
        <v>9</v>
      </c>
      <c r="L8" s="25" t="s">
        <v>10</v>
      </c>
      <c r="M8" s="26" t="s">
        <v>21</v>
      </c>
      <c r="N8"/>
      <c r="O8" s="203" t="s">
        <v>22</v>
      </c>
      <c r="P8" s="203"/>
      <c r="Q8" s="203"/>
      <c r="R8" s="203"/>
      <c r="S8" s="27"/>
    </row>
    <row r="9" spans="1:19" ht="60" customHeight="1" thickTop="1" thickBot="1">
      <c r="A9" s="28">
        <v>30</v>
      </c>
      <c r="B9" s="84">
        <v>31</v>
      </c>
      <c r="C9" s="85">
        <v>1</v>
      </c>
      <c r="D9" s="85">
        <v>2</v>
      </c>
      <c r="E9" s="139">
        <v>3</v>
      </c>
      <c r="F9" s="86">
        <v>4</v>
      </c>
      <c r="G9" s="31">
        <v>5</v>
      </c>
      <c r="H9" s="32"/>
      <c r="I9" s="185">
        <v>1</v>
      </c>
      <c r="J9" s="186"/>
      <c r="K9" s="87" t="s">
        <v>23</v>
      </c>
      <c r="L9" s="149" t="s">
        <v>76</v>
      </c>
      <c r="M9" s="35" t="s">
        <v>24</v>
      </c>
      <c r="N9"/>
      <c r="O9" s="36" t="s">
        <v>25</v>
      </c>
      <c r="P9" s="37" t="s">
        <v>26</v>
      </c>
      <c r="Q9" s="38" t="s">
        <v>10</v>
      </c>
      <c r="R9" s="39" t="s">
        <v>9</v>
      </c>
      <c r="S9" s="88"/>
    </row>
    <row r="10" spans="1:19" ht="60" customHeight="1" thickTop="1">
      <c r="A10" s="40"/>
      <c r="B10" s="89"/>
      <c r="C10" s="90"/>
      <c r="D10" s="91"/>
      <c r="E10" s="140" t="s">
        <v>57</v>
      </c>
      <c r="F10" s="91"/>
      <c r="G10" s="45"/>
      <c r="H10" s="32"/>
      <c r="I10" s="161">
        <v>2</v>
      </c>
      <c r="J10" s="162"/>
      <c r="K10" s="128" t="s">
        <v>27</v>
      </c>
      <c r="L10" s="149" t="s">
        <v>77</v>
      </c>
      <c r="M10" s="48" t="s">
        <v>28</v>
      </c>
      <c r="N10"/>
      <c r="O10" s="187" t="s">
        <v>29</v>
      </c>
      <c r="P10" s="188" t="s">
        <v>30</v>
      </c>
      <c r="Q10" s="148" t="s">
        <v>88</v>
      </c>
      <c r="R10" s="204" t="s">
        <v>74</v>
      </c>
    </row>
    <row r="11" spans="1:19" ht="60" customHeight="1">
      <c r="A11" s="28">
        <v>6</v>
      </c>
      <c r="B11" s="139">
        <v>7</v>
      </c>
      <c r="C11" s="127">
        <v>8</v>
      </c>
      <c r="D11" s="127">
        <v>9</v>
      </c>
      <c r="E11" s="93">
        <v>10</v>
      </c>
      <c r="F11" s="94">
        <v>11</v>
      </c>
      <c r="G11" s="53">
        <v>12</v>
      </c>
      <c r="H11" s="32"/>
      <c r="I11" s="161">
        <v>3</v>
      </c>
      <c r="J11" s="162"/>
      <c r="K11" s="128" t="s">
        <v>31</v>
      </c>
      <c r="L11" s="149" t="s">
        <v>78</v>
      </c>
      <c r="M11" s="55" t="s">
        <v>32</v>
      </c>
      <c r="N11"/>
      <c r="O11" s="181"/>
      <c r="P11" s="165"/>
      <c r="Q11" s="143" t="s">
        <v>89</v>
      </c>
      <c r="R11" s="205"/>
    </row>
    <row r="12" spans="1:19" ht="60" customHeight="1">
      <c r="A12" s="57"/>
      <c r="B12" s="135" t="s">
        <v>87</v>
      </c>
      <c r="C12" s="142" t="s">
        <v>57</v>
      </c>
      <c r="D12" s="135" t="s">
        <v>86</v>
      </c>
      <c r="E12" s="95"/>
      <c r="F12" s="90"/>
      <c r="G12" s="61"/>
      <c r="H12" s="32"/>
      <c r="I12" s="161">
        <v>4</v>
      </c>
      <c r="J12" s="162"/>
      <c r="K12" s="71" t="s">
        <v>33</v>
      </c>
      <c r="L12" s="149" t="s">
        <v>79</v>
      </c>
      <c r="M12" s="55" t="s">
        <v>34</v>
      </c>
      <c r="N12"/>
      <c r="O12" s="163" t="s">
        <v>35</v>
      </c>
      <c r="P12" s="165" t="s">
        <v>30</v>
      </c>
      <c r="Q12" s="143" t="s">
        <v>90</v>
      </c>
      <c r="R12" s="205" t="s">
        <v>74</v>
      </c>
    </row>
    <row r="13" spans="1:19" ht="60" customHeight="1">
      <c r="A13" s="28">
        <v>13</v>
      </c>
      <c r="B13" s="144">
        <v>14</v>
      </c>
      <c r="C13" s="144">
        <v>15</v>
      </c>
      <c r="D13" s="127">
        <v>16</v>
      </c>
      <c r="E13" s="127">
        <v>17</v>
      </c>
      <c r="F13" s="92">
        <v>18</v>
      </c>
      <c r="G13" s="53">
        <v>19</v>
      </c>
      <c r="H13" s="32"/>
      <c r="I13" s="161">
        <v>5</v>
      </c>
      <c r="J13" s="162"/>
      <c r="K13" s="71" t="s">
        <v>36</v>
      </c>
      <c r="L13" s="149" t="s">
        <v>80</v>
      </c>
      <c r="M13" s="64" t="s">
        <v>37</v>
      </c>
      <c r="N13"/>
      <c r="O13" s="181"/>
      <c r="P13" s="165"/>
      <c r="Q13" s="143" t="s">
        <v>91</v>
      </c>
      <c r="R13" s="205"/>
    </row>
    <row r="14" spans="1:19" ht="60" customHeight="1">
      <c r="A14" s="57"/>
      <c r="B14" s="135" t="s">
        <v>85</v>
      </c>
      <c r="C14" s="145" t="s">
        <v>27</v>
      </c>
      <c r="D14" s="135" t="s">
        <v>84</v>
      </c>
      <c r="E14" s="135" t="s">
        <v>95</v>
      </c>
      <c r="F14" s="96"/>
      <c r="G14" s="66"/>
      <c r="H14" s="67"/>
      <c r="I14" s="161">
        <v>6</v>
      </c>
      <c r="J14" s="162"/>
      <c r="K14" s="71" t="s">
        <v>38</v>
      </c>
      <c r="L14" s="149" t="s">
        <v>81</v>
      </c>
      <c r="M14" s="64" t="s">
        <v>39</v>
      </c>
      <c r="N14"/>
      <c r="O14" s="163" t="s">
        <v>40</v>
      </c>
      <c r="P14" s="165" t="s">
        <v>30</v>
      </c>
      <c r="Q14" s="143" t="s">
        <v>92</v>
      </c>
      <c r="R14" s="141" t="s">
        <v>68</v>
      </c>
    </row>
    <row r="15" spans="1:19" ht="60" customHeight="1">
      <c r="A15" s="28">
        <v>20</v>
      </c>
      <c r="B15" s="130">
        <v>21</v>
      </c>
      <c r="C15" s="137">
        <v>22</v>
      </c>
      <c r="D15" s="137">
        <v>23</v>
      </c>
      <c r="E15" s="68">
        <v>24</v>
      </c>
      <c r="F15" s="97">
        <v>25</v>
      </c>
      <c r="G15" s="53">
        <v>26</v>
      </c>
      <c r="H15" s="32"/>
      <c r="I15" s="161">
        <v>7</v>
      </c>
      <c r="J15" s="162"/>
      <c r="K15" s="71" t="s">
        <v>41</v>
      </c>
      <c r="L15" s="150" t="s">
        <v>82</v>
      </c>
      <c r="M15" s="64" t="s">
        <v>42</v>
      </c>
      <c r="N15"/>
      <c r="O15" s="181"/>
      <c r="P15" s="165"/>
      <c r="Q15" s="143" t="s">
        <v>93</v>
      </c>
      <c r="R15" s="141" t="s">
        <v>69</v>
      </c>
    </row>
    <row r="16" spans="1:19" ht="60" customHeight="1">
      <c r="A16" s="57"/>
      <c r="B16" s="138" t="s">
        <v>80</v>
      </c>
      <c r="C16" s="146" t="s">
        <v>48</v>
      </c>
      <c r="D16" s="140" t="s">
        <v>81</v>
      </c>
      <c r="E16" s="98"/>
      <c r="F16" s="99"/>
      <c r="G16" s="66"/>
      <c r="H16" s="32"/>
      <c r="I16" s="161">
        <v>8</v>
      </c>
      <c r="J16" s="162"/>
      <c r="K16" s="71" t="s">
        <v>58</v>
      </c>
      <c r="L16" s="54"/>
      <c r="M16" s="64" t="s">
        <v>44</v>
      </c>
      <c r="N16"/>
      <c r="O16" s="163" t="s">
        <v>45</v>
      </c>
      <c r="P16" s="165" t="s">
        <v>30</v>
      </c>
      <c r="Q16" s="143" t="s">
        <v>94</v>
      </c>
      <c r="R16" s="200" t="s">
        <v>75</v>
      </c>
    </row>
    <row r="17" spans="1:18" ht="60" customHeight="1">
      <c r="A17" s="100">
        <v>27</v>
      </c>
      <c r="B17" s="127">
        <v>28</v>
      </c>
      <c r="C17" s="101"/>
      <c r="D17" s="101"/>
      <c r="E17" s="101"/>
      <c r="F17" s="102"/>
      <c r="G17" s="53"/>
      <c r="H17" s="70"/>
      <c r="I17" s="161">
        <v>9</v>
      </c>
      <c r="J17" s="162"/>
      <c r="K17" s="128" t="s">
        <v>57</v>
      </c>
      <c r="L17" s="54"/>
      <c r="M17" s="72" t="s">
        <v>47</v>
      </c>
      <c r="N17"/>
      <c r="O17" s="181"/>
      <c r="P17" s="165"/>
      <c r="Q17" s="56" t="s">
        <v>30</v>
      </c>
      <c r="R17" s="201"/>
    </row>
    <row r="18" spans="1:18" ht="60" customHeight="1" thickBot="1">
      <c r="A18" s="103"/>
      <c r="B18" s="147" t="s">
        <v>82</v>
      </c>
      <c r="C18" s="104"/>
      <c r="D18" s="104"/>
      <c r="E18" s="104"/>
      <c r="F18" s="105"/>
      <c r="G18" s="76"/>
      <c r="H18" s="70"/>
      <c r="I18" s="161">
        <v>10</v>
      </c>
      <c r="J18" s="162"/>
      <c r="K18" s="151" t="s">
        <v>48</v>
      </c>
      <c r="L18" s="54"/>
      <c r="M18" s="64" t="s">
        <v>49</v>
      </c>
      <c r="N18"/>
      <c r="O18" s="163" t="s">
        <v>50</v>
      </c>
      <c r="P18" s="165" t="s">
        <v>30</v>
      </c>
      <c r="Q18" s="56" t="s">
        <v>30</v>
      </c>
      <c r="R18" s="167" t="s">
        <v>30</v>
      </c>
    </row>
    <row r="19" spans="1:18" ht="60" customHeight="1" thickTop="1" thickBot="1">
      <c r="A19" s="169" t="s">
        <v>51</v>
      </c>
      <c r="B19" s="202" t="s">
        <v>59</v>
      </c>
      <c r="C19" s="172"/>
      <c r="D19" s="172"/>
      <c r="E19" s="172"/>
      <c r="F19" s="173"/>
      <c r="G19" s="177" t="s">
        <v>60</v>
      </c>
      <c r="I19" s="161">
        <v>11</v>
      </c>
      <c r="J19" s="162"/>
      <c r="K19" s="152" t="s">
        <v>53</v>
      </c>
      <c r="L19" s="54"/>
      <c r="M19" s="64" t="s">
        <v>54</v>
      </c>
      <c r="N19"/>
      <c r="O19" s="164"/>
      <c r="P19" s="166"/>
      <c r="Q19" s="79" t="s">
        <v>30</v>
      </c>
      <c r="R19" s="168"/>
    </row>
    <row r="20" spans="1:18" ht="60" customHeight="1" thickBot="1">
      <c r="A20" s="170"/>
      <c r="B20" s="174"/>
      <c r="C20" s="175"/>
      <c r="D20" s="175"/>
      <c r="E20" s="175"/>
      <c r="F20" s="176"/>
      <c r="G20" s="178"/>
      <c r="I20" s="179">
        <v>12</v>
      </c>
      <c r="J20" s="180"/>
      <c r="K20" s="80"/>
      <c r="L20" s="81"/>
      <c r="M20" s="82" t="s">
        <v>55</v>
      </c>
      <c r="N20"/>
    </row>
  </sheetData>
  <mergeCells count="37">
    <mergeCell ref="I14:J14"/>
    <mergeCell ref="O14:O15"/>
    <mergeCell ref="A1:I2"/>
    <mergeCell ref="J1:J2"/>
    <mergeCell ref="A4:A5"/>
    <mergeCell ref="A6:C7"/>
    <mergeCell ref="D6:D7"/>
    <mergeCell ref="E6:G7"/>
    <mergeCell ref="I12:J12"/>
    <mergeCell ref="O12:O13"/>
    <mergeCell ref="P12:P13"/>
    <mergeCell ref="R12:R13"/>
    <mergeCell ref="I13:J13"/>
    <mergeCell ref="I8:J8"/>
    <mergeCell ref="O8:R8"/>
    <mergeCell ref="I9:J9"/>
    <mergeCell ref="I10:J10"/>
    <mergeCell ref="O10:O11"/>
    <mergeCell ref="P10:P11"/>
    <mergeCell ref="R10:R11"/>
    <mergeCell ref="I11:J11"/>
    <mergeCell ref="P14:P15"/>
    <mergeCell ref="P16:P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R18:R19"/>
    <mergeCell ref="I16:J16"/>
    <mergeCell ref="O16:O17"/>
    <mergeCell ref="I15:J15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7323-93FD-4884-90EC-1552D229664A}">
  <dimension ref="A1:U20"/>
  <sheetViews>
    <sheetView topLeftCell="A22" zoomScale="55" zoomScaleNormal="55" workbookViewId="0">
      <selection activeCell="Q18" sqref="Q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6" max="18" width="12.625" customWidth="1"/>
    <col min="19" max="20" width="10.125" customWidth="1"/>
  </cols>
  <sheetData>
    <row r="1" spans="1:19" ht="30" customHeight="1" thickBot="1">
      <c r="A1" s="206" t="s">
        <v>61</v>
      </c>
      <c r="B1" s="206"/>
      <c r="C1" s="206"/>
      <c r="D1" s="206"/>
      <c r="E1" s="206"/>
      <c r="F1" s="206"/>
      <c r="G1" s="206"/>
      <c r="H1" s="206"/>
      <c r="I1" s="206"/>
      <c r="J1" s="190" t="s">
        <v>1</v>
      </c>
      <c r="K1" s="1" t="s">
        <v>2</v>
      </c>
      <c r="L1" s="1" t="s">
        <v>3</v>
      </c>
      <c r="M1" s="1" t="s">
        <v>4</v>
      </c>
      <c r="N1" s="2" t="s">
        <v>5</v>
      </c>
    </row>
    <row r="2" spans="1:19" ht="99.95" customHeight="1" thickTop="1" thickBot="1">
      <c r="A2" s="206"/>
      <c r="B2" s="206"/>
      <c r="C2" s="206"/>
      <c r="D2" s="206"/>
      <c r="E2" s="206"/>
      <c r="F2" s="206"/>
      <c r="G2" s="206"/>
      <c r="H2" s="206"/>
      <c r="I2" s="206"/>
      <c r="J2" s="191"/>
      <c r="K2" s="4"/>
      <c r="L2" s="4"/>
      <c r="M2" s="5"/>
      <c r="N2" s="6"/>
    </row>
    <row r="3" spans="1:19" ht="17.25" thickBot="1"/>
    <row r="4" spans="1:19" ht="39.950000000000003" customHeight="1" thickBot="1">
      <c r="A4" s="192" t="s">
        <v>6</v>
      </c>
      <c r="B4" s="9" t="s">
        <v>7</v>
      </c>
      <c r="C4" s="10" t="s">
        <v>21</v>
      </c>
      <c r="D4" s="11" t="s">
        <v>9</v>
      </c>
      <c r="E4" s="12" t="s">
        <v>10</v>
      </c>
      <c r="F4" s="13" t="s">
        <v>11</v>
      </c>
      <c r="H4" s="67"/>
    </row>
    <row r="5" spans="1:19" ht="39.950000000000003" customHeight="1" thickBot="1">
      <c r="A5" s="193"/>
      <c r="B5" s="14" t="s">
        <v>12</v>
      </c>
      <c r="C5" s="15"/>
      <c r="D5" s="16"/>
      <c r="E5" s="17"/>
      <c r="F5" s="17"/>
      <c r="H5" s="83"/>
    </row>
    <row r="6" spans="1:19" ht="39.950000000000003" customHeight="1">
      <c r="A6" s="194">
        <v>2021</v>
      </c>
      <c r="B6" s="194"/>
      <c r="C6" s="194"/>
      <c r="D6" s="196">
        <v>3</v>
      </c>
      <c r="E6" s="207"/>
      <c r="F6" s="198"/>
      <c r="G6" s="198"/>
      <c r="H6" s="18"/>
    </row>
    <row r="7" spans="1:19" ht="39.950000000000003" customHeight="1" thickBot="1">
      <c r="A7" s="195"/>
      <c r="B7" s="195"/>
      <c r="C7" s="195"/>
      <c r="D7" s="197"/>
      <c r="E7" s="199"/>
      <c r="F7" s="199"/>
      <c r="G7" s="199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82" t="s">
        <v>20</v>
      </c>
      <c r="J8" s="183"/>
      <c r="K8" s="24" t="s">
        <v>9</v>
      </c>
      <c r="L8" s="25" t="s">
        <v>10</v>
      </c>
      <c r="M8" s="26" t="s">
        <v>21</v>
      </c>
      <c r="N8"/>
      <c r="O8" s="203" t="s">
        <v>22</v>
      </c>
      <c r="P8" s="203"/>
      <c r="Q8" s="203"/>
      <c r="R8" s="203"/>
      <c r="S8" s="27"/>
    </row>
    <row r="9" spans="1:19" ht="60" customHeight="1" thickTop="1" thickBot="1">
      <c r="A9" s="28"/>
      <c r="B9" s="29"/>
      <c r="C9" s="106">
        <v>1</v>
      </c>
      <c r="D9" s="119">
        <v>2</v>
      </c>
      <c r="E9" s="30">
        <v>3</v>
      </c>
      <c r="F9" s="86">
        <v>4</v>
      </c>
      <c r="G9" s="31">
        <v>5</v>
      </c>
      <c r="H9" s="32"/>
      <c r="I9" s="185">
        <v>1</v>
      </c>
      <c r="J9" s="186"/>
      <c r="K9" s="87" t="s">
        <v>23</v>
      </c>
      <c r="L9" s="124" t="s">
        <v>102</v>
      </c>
      <c r="M9" s="107" t="s">
        <v>24</v>
      </c>
      <c r="N9"/>
      <c r="O9" s="36" t="s">
        <v>25</v>
      </c>
      <c r="P9" s="37" t="s">
        <v>26</v>
      </c>
      <c r="Q9" s="38" t="s">
        <v>10</v>
      </c>
      <c r="R9" s="39" t="s">
        <v>9</v>
      </c>
      <c r="S9" s="88"/>
    </row>
    <row r="10" spans="1:19" ht="60" customHeight="1" thickTop="1">
      <c r="A10" s="40"/>
      <c r="B10" s="108"/>
      <c r="C10" s="95"/>
      <c r="D10" s="120" t="s">
        <v>97</v>
      </c>
      <c r="E10" s="95"/>
      <c r="F10" s="90"/>
      <c r="G10" s="45"/>
      <c r="H10" s="32"/>
      <c r="I10" s="161">
        <v>2</v>
      </c>
      <c r="J10" s="162"/>
      <c r="K10" s="71" t="s">
        <v>27</v>
      </c>
      <c r="L10" s="124" t="s">
        <v>103</v>
      </c>
      <c r="M10" s="109" t="s">
        <v>28</v>
      </c>
      <c r="N10"/>
      <c r="O10" s="187" t="s">
        <v>29</v>
      </c>
      <c r="P10" s="188" t="s">
        <v>73</v>
      </c>
      <c r="Q10" s="159" t="s">
        <v>88</v>
      </c>
      <c r="R10" s="209" t="s">
        <v>30</v>
      </c>
    </row>
    <row r="11" spans="1:19" ht="60" customHeight="1">
      <c r="A11" s="28">
        <v>6</v>
      </c>
      <c r="B11" s="119">
        <v>7</v>
      </c>
      <c r="C11" s="110">
        <v>8</v>
      </c>
      <c r="D11" s="153">
        <v>9</v>
      </c>
      <c r="E11" s="153">
        <v>10</v>
      </c>
      <c r="F11" s="92">
        <v>11</v>
      </c>
      <c r="G11" s="53">
        <v>12</v>
      </c>
      <c r="H11" s="32"/>
      <c r="I11" s="161">
        <v>3</v>
      </c>
      <c r="J11" s="162"/>
      <c r="K11" s="71" t="s">
        <v>31</v>
      </c>
      <c r="L11" s="124" t="s">
        <v>104</v>
      </c>
      <c r="M11" s="111" t="s">
        <v>62</v>
      </c>
      <c r="N11"/>
      <c r="O11" s="181"/>
      <c r="P11" s="165"/>
      <c r="Q11" s="160" t="s">
        <v>89</v>
      </c>
      <c r="R11" s="167"/>
    </row>
    <row r="12" spans="1:19" ht="60" customHeight="1">
      <c r="A12" s="57"/>
      <c r="B12" s="120" t="s">
        <v>98</v>
      </c>
      <c r="C12" s="112" t="s">
        <v>63</v>
      </c>
      <c r="D12" s="154"/>
      <c r="E12" s="157"/>
      <c r="F12" s="114"/>
      <c r="G12" s="61"/>
      <c r="H12" s="32"/>
      <c r="I12" s="161">
        <v>4</v>
      </c>
      <c r="J12" s="162"/>
      <c r="K12" s="71" t="s">
        <v>33</v>
      </c>
      <c r="L12" s="124" t="s">
        <v>105</v>
      </c>
      <c r="M12" s="111" t="s">
        <v>34</v>
      </c>
      <c r="N12"/>
      <c r="O12" s="163" t="s">
        <v>35</v>
      </c>
      <c r="P12" s="165" t="s">
        <v>72</v>
      </c>
      <c r="Q12" s="160" t="s">
        <v>90</v>
      </c>
      <c r="R12" s="167" t="s">
        <v>30</v>
      </c>
    </row>
    <row r="13" spans="1:19" ht="60" customHeight="1">
      <c r="A13" s="28">
        <v>13</v>
      </c>
      <c r="B13" s="121">
        <v>14</v>
      </c>
      <c r="C13" s="110">
        <v>15</v>
      </c>
      <c r="D13" s="153">
        <v>16</v>
      </c>
      <c r="E13" s="29">
        <v>17</v>
      </c>
      <c r="F13" s="92">
        <v>18</v>
      </c>
      <c r="G13" s="53">
        <v>19</v>
      </c>
      <c r="H13" s="32"/>
      <c r="I13" s="161">
        <v>5</v>
      </c>
      <c r="J13" s="162"/>
      <c r="K13" s="71" t="s">
        <v>36</v>
      </c>
      <c r="L13" s="124" t="s">
        <v>101</v>
      </c>
      <c r="M13" s="64" t="s">
        <v>37</v>
      </c>
      <c r="N13"/>
      <c r="O13" s="181"/>
      <c r="P13" s="165"/>
      <c r="Q13" s="160" t="s">
        <v>91</v>
      </c>
      <c r="R13" s="167"/>
    </row>
    <row r="14" spans="1:19" ht="60" customHeight="1">
      <c r="A14" s="57"/>
      <c r="B14" s="120" t="s">
        <v>99</v>
      </c>
      <c r="C14" s="115" t="s">
        <v>64</v>
      </c>
      <c r="D14" s="154"/>
      <c r="E14" s="95"/>
      <c r="F14" s="96"/>
      <c r="G14" s="66"/>
      <c r="H14" s="67"/>
      <c r="I14" s="161">
        <v>6</v>
      </c>
      <c r="J14" s="162"/>
      <c r="K14" s="71" t="s">
        <v>38</v>
      </c>
      <c r="L14" s="158"/>
      <c r="M14" s="64" t="s">
        <v>39</v>
      </c>
      <c r="N14"/>
      <c r="O14" s="163" t="s">
        <v>40</v>
      </c>
      <c r="P14" s="165" t="s">
        <v>74</v>
      </c>
      <c r="Q14" s="160" t="s">
        <v>92</v>
      </c>
      <c r="R14" s="167" t="s">
        <v>30</v>
      </c>
    </row>
    <row r="15" spans="1:19" ht="60" customHeight="1">
      <c r="A15" s="28">
        <v>20</v>
      </c>
      <c r="B15" s="122">
        <v>21</v>
      </c>
      <c r="C15" s="116">
        <v>22</v>
      </c>
      <c r="D15" s="155">
        <v>23</v>
      </c>
      <c r="E15" s="68">
        <v>24</v>
      </c>
      <c r="F15" s="97">
        <v>25</v>
      </c>
      <c r="G15" s="53">
        <v>26</v>
      </c>
      <c r="H15" s="32"/>
      <c r="I15" s="161">
        <v>7</v>
      </c>
      <c r="J15" s="162"/>
      <c r="K15" s="71" t="s">
        <v>41</v>
      </c>
      <c r="L15" s="158"/>
      <c r="M15" s="64" t="s">
        <v>42</v>
      </c>
      <c r="N15"/>
      <c r="O15" s="181"/>
      <c r="P15" s="165"/>
      <c r="Q15" s="56" t="s">
        <v>30</v>
      </c>
      <c r="R15" s="167"/>
    </row>
    <row r="16" spans="1:19" ht="60" customHeight="1">
      <c r="A16" s="57"/>
      <c r="B16" s="120" t="s">
        <v>100</v>
      </c>
      <c r="C16" s="117" t="s">
        <v>32</v>
      </c>
      <c r="D16" s="154"/>
      <c r="E16" s="113"/>
      <c r="F16" s="99"/>
      <c r="G16" s="66"/>
      <c r="H16" s="32"/>
      <c r="I16" s="161">
        <v>8</v>
      </c>
      <c r="J16" s="162"/>
      <c r="K16" s="71" t="s">
        <v>58</v>
      </c>
      <c r="L16" s="158"/>
      <c r="M16" s="64" t="s">
        <v>44</v>
      </c>
      <c r="N16"/>
      <c r="O16" s="163" t="s">
        <v>45</v>
      </c>
      <c r="P16" s="165" t="s">
        <v>70</v>
      </c>
      <c r="Q16" s="56" t="s">
        <v>30</v>
      </c>
      <c r="R16" s="167" t="s">
        <v>30</v>
      </c>
    </row>
    <row r="17" spans="1:21" ht="60" customHeight="1">
      <c r="A17" s="100">
        <v>27</v>
      </c>
      <c r="B17" s="123">
        <v>28</v>
      </c>
      <c r="C17" s="110">
        <v>29</v>
      </c>
      <c r="D17" s="153">
        <v>30</v>
      </c>
      <c r="E17" s="29">
        <v>31</v>
      </c>
      <c r="F17" s="102"/>
      <c r="G17" s="53"/>
      <c r="H17" s="70"/>
      <c r="I17" s="161">
        <v>9</v>
      </c>
      <c r="J17" s="162"/>
      <c r="K17" s="71" t="s">
        <v>46</v>
      </c>
      <c r="L17" s="158"/>
      <c r="M17" s="72" t="s">
        <v>47</v>
      </c>
      <c r="N17"/>
      <c r="O17" s="181"/>
      <c r="P17" s="165"/>
      <c r="Q17" s="56" t="s">
        <v>30</v>
      </c>
      <c r="R17" s="167"/>
    </row>
    <row r="18" spans="1:21" ht="60" customHeight="1" thickBot="1">
      <c r="A18" s="103"/>
      <c r="B18" s="120" t="s">
        <v>80</v>
      </c>
      <c r="C18" s="118" t="s">
        <v>65</v>
      </c>
      <c r="D18" s="156"/>
      <c r="E18" s="98"/>
      <c r="F18" s="105"/>
      <c r="G18" s="76"/>
      <c r="H18" s="70"/>
      <c r="I18" s="161">
        <v>10</v>
      </c>
      <c r="J18" s="162"/>
      <c r="K18" s="77" t="s">
        <v>48</v>
      </c>
      <c r="L18" s="54"/>
      <c r="M18" s="64" t="s">
        <v>49</v>
      </c>
      <c r="N18"/>
      <c r="O18" s="163" t="s">
        <v>50</v>
      </c>
      <c r="P18" s="165" t="s">
        <v>30</v>
      </c>
      <c r="Q18" s="56" t="s">
        <v>30</v>
      </c>
      <c r="R18" s="167" t="s">
        <v>30</v>
      </c>
    </row>
    <row r="19" spans="1:21" ht="60" customHeight="1" thickTop="1" thickBot="1">
      <c r="A19" s="169" t="s">
        <v>51</v>
      </c>
      <c r="B19" s="208" t="s">
        <v>66</v>
      </c>
      <c r="C19" s="172"/>
      <c r="D19" s="172"/>
      <c r="E19" s="172"/>
      <c r="F19" s="173"/>
      <c r="G19" s="177"/>
      <c r="I19" s="161">
        <v>11</v>
      </c>
      <c r="J19" s="162"/>
      <c r="K19" s="78" t="s">
        <v>53</v>
      </c>
      <c r="L19" s="54"/>
      <c r="M19" s="64" t="s">
        <v>54</v>
      </c>
      <c r="N19"/>
      <c r="O19" s="164"/>
      <c r="P19" s="166"/>
      <c r="Q19" s="79" t="s">
        <v>30</v>
      </c>
      <c r="R19" s="168"/>
      <c r="U19" s="8"/>
    </row>
    <row r="20" spans="1:21" ht="60" customHeight="1" thickBot="1">
      <c r="A20" s="170"/>
      <c r="B20" s="174"/>
      <c r="C20" s="175"/>
      <c r="D20" s="175"/>
      <c r="E20" s="175"/>
      <c r="F20" s="176"/>
      <c r="G20" s="178"/>
      <c r="I20" s="179">
        <v>12</v>
      </c>
      <c r="J20" s="180"/>
      <c r="K20" s="80"/>
      <c r="L20" s="81"/>
      <c r="M20" s="82" t="s">
        <v>55</v>
      </c>
      <c r="N20"/>
    </row>
  </sheetData>
  <mergeCells count="38">
    <mergeCell ref="A1:I2"/>
    <mergeCell ref="J1:J2"/>
    <mergeCell ref="A4:A5"/>
    <mergeCell ref="A6:C7"/>
    <mergeCell ref="D6:D7"/>
    <mergeCell ref="E6:G7"/>
    <mergeCell ref="I8:J8"/>
    <mergeCell ref="O8:R8"/>
    <mergeCell ref="I9:J9"/>
    <mergeCell ref="I10:J10"/>
    <mergeCell ref="O10:O11"/>
    <mergeCell ref="P10:P11"/>
    <mergeCell ref="R10:R11"/>
    <mergeCell ref="I11:J11"/>
    <mergeCell ref="I14:J14"/>
    <mergeCell ref="O14:O15"/>
    <mergeCell ref="P14:P15"/>
    <mergeCell ref="R14:R15"/>
    <mergeCell ref="I15:J15"/>
    <mergeCell ref="I12:J12"/>
    <mergeCell ref="O12:O13"/>
    <mergeCell ref="P12:P13"/>
    <mergeCell ref="R12:R13"/>
    <mergeCell ref="I13:J13"/>
    <mergeCell ref="P16:P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R18:R19"/>
    <mergeCell ref="I16:J16"/>
    <mergeCell ref="O16:O1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1MONTH</vt:lpstr>
      <vt:lpstr>2 MONTH</vt:lpstr>
      <vt:lpstr>3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user</cp:lastModifiedBy>
  <dcterms:created xsi:type="dcterms:W3CDTF">2021-12-14T07:39:53Z</dcterms:created>
  <dcterms:modified xsi:type="dcterms:W3CDTF">2022-03-15T07:52:16Z</dcterms:modified>
</cp:coreProperties>
</file>